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52" i="1"/>
</calcChain>
</file>

<file path=xl/sharedStrings.xml><?xml version="1.0" encoding="utf-8"?>
<sst xmlns="http://schemas.openxmlformats.org/spreadsheetml/2006/main" count="55" uniqueCount="55">
  <si>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</si>
  <si>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</si>
  <si>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</si>
  <si>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</si>
  <si>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</si>
  <si>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</si>
  <si>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</si>
  <si>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</si>
  <si>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</si>
  <si>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</si>
  <si>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2 MATAGUEGOS ABC DE 5KG</t>
  </si>
  <si>
    <t>12 PORTA SOBRES 2 SERVILLETEROS 3 SALEROS</t>
  </si>
  <si>
    <t>12 PLATITOS MAS 21 POCILLOS</t>
  </si>
  <si>
    <t>9 VASOS VARIOS CON 1 COPA</t>
  </si>
  <si>
    <t>GRAN LOTE DE UTENSILIOS MAS 2 OLLAS MAS 1 SARTEN</t>
  </si>
  <si>
    <t>MESADA TAPA MANUAL BASE HIERRO DOBLE BACHA MAS CANILL DE 2 X 065</t>
  </si>
  <si>
    <t>HELADERA EXHIBIDORA 1 PTA VERTICAL VIDRIO DEL MEDIO AVERIADO MARCA YETI</t>
  </si>
  <si>
    <t>CORTADORA DE FIAMBRE SAN SALVADOR CUCH 300</t>
  </si>
  <si>
    <t>FREEZER FRIGOBAR WHIRLPOOL</t>
  </si>
  <si>
    <t>ANAFE 2 HORNALLAS A GAS CON BASE FALTA PERILLA DE 070 X 040 X 110</t>
  </si>
  <si>
    <t>PLANCHA A GAS DE 070 X 053 X 090</t>
  </si>
  <si>
    <t>FRITADOR AUTOMATICO INGENIERIA GASTRONOMICA</t>
  </si>
  <si>
    <t>FREIDORA ENLOZADA</t>
  </si>
  <si>
    <t>CAMPANA DE CHAPA DE 130 X 060 CON EXTRACTOR DE 40CM DE DIAM</t>
  </si>
  <si>
    <t>MATAFUEGO DE ACERO DE 5KG</t>
  </si>
  <si>
    <t>HELADERA MOSTRADOR 3 PTAS EQ A DISTANCIA DE 2 X 080 X 083</t>
  </si>
  <si>
    <t>AMASADORA DE MESA</t>
  </si>
  <si>
    <t>POTENCIA PAX 100 MAS 4 PARLANTES EV MAS MIXER</t>
  </si>
  <si>
    <t>4 CAMARAS CON DVR</t>
  </si>
  <si>
    <t>PC COMPLETA MONITOR LG</t>
  </si>
  <si>
    <t>MESADA TAPA DE ACERO 2 BACHAS MAS CANILLA BASE DE HIERRO DE 140 X 055</t>
  </si>
  <si>
    <t>MESADA TAPA ACERO BASE DE HIERRO DE 160 X 055</t>
  </si>
  <si>
    <t>FRENTE DE BARRA 3 ESTANTES CON VIDRIO 295 X 020 MAS 11 PIZARRONES VARIOS</t>
  </si>
  <si>
    <t>CABEZAL DE CHOPERA CON 3 CANILLAS 3 CONECTORES ESCURRIDOR MAS CHILLER</t>
  </si>
  <si>
    <t>BARRA DE 230 X 060 X1  MAS FRENTE EN MADERA DE 210 X 020 X 110</t>
  </si>
  <si>
    <t>3 LAMPARAS COLGANTES DE COBRE</t>
  </si>
  <si>
    <t>HELADERA EXHIBIDORA 1 PTA VERTICAL BRIKET MODELO 3200</t>
  </si>
  <si>
    <t>10 LUCES GALPONERAS DE CHAPAS</t>
  </si>
  <si>
    <t>23M DE BANDEJAS PASA CABLES</t>
  </si>
  <si>
    <t xml:space="preserve">FREEZER 1 TAPA BRIKET DE 220L CON DETALLE TAPA </t>
  </si>
  <si>
    <t>MESA TAPA MARMOL BASE HIERRO RODANTE DE 085 X 075</t>
  </si>
  <si>
    <t>2 CARTELES DE SALIDA MAS 3 LUCES DE EMERGENCIA FALTA ENCHUFE</t>
  </si>
  <si>
    <t>36 SILLAS TOLIX ALGUNAS CON DETALLE EN PINTURA</t>
  </si>
  <si>
    <t>8 TABURETES EN MADERA</t>
  </si>
  <si>
    <t>16 SILLAS PLEGABLES EN MADERA</t>
  </si>
  <si>
    <t>10 MESAS PLEGABLES DE 070 X 070</t>
  </si>
  <si>
    <t>PASTO SINTETICO DE 3 X 3</t>
  </si>
  <si>
    <t>1 PTA GRANERO DE 090 X 2</t>
  </si>
  <si>
    <t>DESAYUNADOR DE 5 X 040</t>
  </si>
  <si>
    <t>4 MESAS COMUNITARIAS DE 060 X 120 X 112</t>
  </si>
  <si>
    <t>GRUPO ELECTROGENO A LA VISTA</t>
  </si>
  <si>
    <t>LOTE DE GUIRNALDA APROX 70M</t>
  </si>
  <si>
    <t>3 MACETEROS DE CHAPA</t>
  </si>
  <si>
    <t>TOLDO EXTERIOR DE 470 X 240 BRAZOS INVISIBLES</t>
  </si>
  <si>
    <t>4 REPISAS DE HIERRO VARIAS MEDIDAS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</si>
</sst>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55" zoomScaleNormal="55" workbookViewId="0">
      <selection activeCell="B17" sqref="B17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30" t="s">
        <v>0</v>
      </c>
      <c r="B2" s="31"/>
      <c r="C2" s="31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20"/>
      <c r="D7" s="20"/>
      <c r="E7" s="20"/>
    </row>
    <row r="8" spans="1:6">
      <c r="A8" s="13">
        <v>2</v>
      </c>
      <c r="B8" s="17" t="s">
        <v>11</v>
      </c>
      <c r="C8" s="21"/>
      <c r="D8" s="21"/>
      <c r="E8" s="21"/>
    </row>
    <row r="9" spans="1:6">
      <c r="A9" s="13">
        <v>3</v>
      </c>
      <c r="B9" s="18" t="s">
        <v>12</v>
      </c>
      <c r="C9" s="21"/>
      <c r="D9" s="21"/>
      <c r="E9" s="21"/>
    </row>
    <row r="10" spans="1:6">
      <c r="A10" s="13">
        <v>4</v>
      </c>
      <c r="B10" s="22" t="s">
        <v>13</v>
      </c>
      <c r="C10" s="20"/>
      <c r="D10" s="20"/>
      <c r="E10" s="20"/>
    </row>
    <row r="11" spans="1:6">
      <c r="A11" s="13">
        <v>5</v>
      </c>
      <c r="B11" s="22" t="s">
        <v>14</v>
      </c>
      <c r="C11" s="21"/>
      <c r="D11" s="21"/>
      <c r="E11" s="21"/>
    </row>
    <row r="12" spans="1:6">
      <c r="A12" s="13">
        <v>6</v>
      </c>
      <c r="B12" s="22" t="s">
        <v>54</v>
      </c>
      <c r="C12" s="21"/>
      <c r="D12" s="21"/>
      <c r="E12" s="21"/>
    </row>
    <row r="13" spans="1:6">
      <c r="A13" s="13">
        <v>7</v>
      </c>
      <c r="B13" s="23" t="s">
        <v>15</v>
      </c>
      <c r="C13" s="21"/>
      <c r="D13" s="21"/>
      <c r="E13" s="21"/>
    </row>
    <row r="14" spans="1:6">
      <c r="A14" s="13">
        <v>8</v>
      </c>
      <c r="B14" s="23" t="s">
        <v>16</v>
      </c>
      <c r="C14" s="21"/>
      <c r="D14" s="21"/>
      <c r="E14" s="21"/>
    </row>
    <row r="15" spans="1:6">
      <c r="A15" s="13">
        <v>9</v>
      </c>
      <c r="B15" s="23" t="s">
        <v>17</v>
      </c>
      <c r="C15" s="21"/>
      <c r="D15" s="21"/>
      <c r="E15" s="21"/>
    </row>
    <row r="16" spans="1:6">
      <c r="A16" s="13">
        <v>10</v>
      </c>
      <c r="B16" s="23" t="s">
        <v>26</v>
      </c>
      <c r="C16" s="21"/>
      <c r="D16" s="21"/>
      <c r="E16" s="21"/>
    </row>
    <row r="17" spans="1:5">
      <c r="A17" s="9">
        <v>11</v>
      </c>
      <c r="B17" s="23" t="s">
        <v>18</v>
      </c>
      <c r="C17" s="20"/>
      <c r="D17" s="20"/>
      <c r="E17" s="20"/>
    </row>
    <row r="18" spans="1:5">
      <c r="A18" s="13">
        <v>12</v>
      </c>
      <c r="B18" s="23" t="s">
        <v>19</v>
      </c>
      <c r="C18" s="21"/>
      <c r="D18" s="21"/>
      <c r="E18" s="21"/>
    </row>
    <row r="19" spans="1:5">
      <c r="A19" s="13">
        <v>13</v>
      </c>
      <c r="B19" s="23" t="s">
        <v>20</v>
      </c>
      <c r="C19" s="21"/>
      <c r="D19" s="21"/>
      <c r="E19" s="21"/>
    </row>
    <row r="20" spans="1:5">
      <c r="A20" s="13">
        <v>14</v>
      </c>
      <c r="B20" s="23" t="s">
        <v>21</v>
      </c>
      <c r="C20" s="21"/>
      <c r="D20" s="21"/>
      <c r="E20" s="21"/>
    </row>
    <row r="21" spans="1:5">
      <c r="A21" s="15">
        <v>15</v>
      </c>
      <c r="B21" s="23" t="s">
        <v>22</v>
      </c>
      <c r="C21" s="21"/>
      <c r="D21" s="21"/>
      <c r="E21" s="21"/>
    </row>
    <row r="22" spans="1:5">
      <c r="A22" s="13">
        <v>16</v>
      </c>
      <c r="B22" s="24" t="s">
        <v>23</v>
      </c>
      <c r="C22" s="20"/>
      <c r="D22" s="20"/>
      <c r="E22" s="20"/>
    </row>
    <row r="23" spans="1:5">
      <c r="A23" s="13">
        <v>17</v>
      </c>
      <c r="B23" s="23" t="s">
        <v>24</v>
      </c>
      <c r="C23" s="21"/>
      <c r="D23" s="21"/>
      <c r="E23" s="21"/>
    </row>
    <row r="24" spans="1:5">
      <c r="A24" s="13">
        <v>18</v>
      </c>
      <c r="B24" s="23" t="s">
        <v>25</v>
      </c>
      <c r="C24" s="21"/>
      <c r="D24" s="21"/>
      <c r="E24" s="21"/>
    </row>
    <row r="25" spans="1:5">
      <c r="A25" s="16">
        <v>19</v>
      </c>
      <c r="B25" s="20" t="s">
        <v>27</v>
      </c>
      <c r="C25" s="20"/>
      <c r="D25" s="20"/>
      <c r="E25" s="20"/>
    </row>
    <row r="26" spans="1:5">
      <c r="A26" s="16">
        <v>20</v>
      </c>
      <c r="B26" s="23" t="s">
        <v>28</v>
      </c>
      <c r="C26" s="21"/>
      <c r="D26" s="21"/>
      <c r="E26" s="21"/>
    </row>
    <row r="27" spans="1:5" s="12" customFormat="1">
      <c r="A27" s="13">
        <v>21</v>
      </c>
      <c r="B27" s="23" t="s">
        <v>29</v>
      </c>
      <c r="C27" s="21"/>
      <c r="D27" s="21"/>
      <c r="E27" s="21"/>
    </row>
    <row r="28" spans="1:5">
      <c r="A28" s="13">
        <v>22</v>
      </c>
      <c r="B28" s="23" t="s">
        <v>30</v>
      </c>
      <c r="C28" s="20"/>
      <c r="D28" s="20"/>
      <c r="E28" s="20"/>
    </row>
    <row r="29" spans="1:5">
      <c r="A29" s="13">
        <v>23</v>
      </c>
      <c r="B29" s="23" t="s">
        <v>31</v>
      </c>
      <c r="C29" s="21"/>
      <c r="D29" s="21"/>
      <c r="E29" s="21"/>
    </row>
    <row r="30" spans="1:5">
      <c r="A30" s="13">
        <v>24</v>
      </c>
      <c r="B30" s="23" t="s">
        <v>32</v>
      </c>
      <c r="C30" s="21"/>
      <c r="D30" s="21"/>
      <c r="E30" s="21"/>
    </row>
    <row r="31" spans="1:5">
      <c r="A31" s="13">
        <v>25</v>
      </c>
      <c r="B31" s="23" t="s">
        <v>33</v>
      </c>
      <c r="C31" s="21"/>
      <c r="D31" s="21"/>
      <c r="E31" s="21"/>
    </row>
    <row r="32" spans="1:5">
      <c r="A32" s="13">
        <v>26</v>
      </c>
      <c r="B32" s="23" t="s">
        <v>34</v>
      </c>
      <c r="C32" s="21"/>
      <c r="D32" s="21"/>
      <c r="E32" s="21"/>
    </row>
    <row r="33" spans="1:5">
      <c r="A33" s="14">
        <v>27</v>
      </c>
      <c r="B33" s="23" t="s">
        <v>35</v>
      </c>
      <c r="C33" s="21"/>
      <c r="D33" s="21"/>
      <c r="E33" s="21"/>
    </row>
    <row r="34" spans="1:5">
      <c r="A34" s="14">
        <v>28</v>
      </c>
      <c r="B34" s="23" t="s">
        <v>36</v>
      </c>
      <c r="C34" s="21"/>
      <c r="D34" s="21"/>
      <c r="E34" s="21"/>
    </row>
    <row r="35" spans="1:5">
      <c r="A35" s="14">
        <v>29</v>
      </c>
      <c r="B35" s="23" t="s">
        <v>37</v>
      </c>
      <c r="C35" s="21"/>
      <c r="D35" s="21"/>
      <c r="E35" s="21"/>
    </row>
    <row r="36" spans="1:5">
      <c r="A36" s="14">
        <v>30</v>
      </c>
      <c r="B36" s="23" t="s">
        <v>38</v>
      </c>
      <c r="C36" s="21"/>
      <c r="D36" s="21"/>
      <c r="E36" s="21"/>
    </row>
    <row r="37" spans="1:5" s="12" customFormat="1">
      <c r="A37" s="14">
        <v>31</v>
      </c>
      <c r="B37" s="23" t="s">
        <v>39</v>
      </c>
      <c r="C37" s="21"/>
      <c r="D37" s="21"/>
      <c r="E37" s="21"/>
    </row>
    <row r="38" spans="1:5">
      <c r="A38" s="14">
        <v>32</v>
      </c>
      <c r="B38" s="23" t="s">
        <v>40</v>
      </c>
      <c r="C38" s="21"/>
      <c r="D38" s="21"/>
      <c r="E38" s="21"/>
    </row>
    <row r="39" spans="1:5">
      <c r="A39" s="14">
        <v>33</v>
      </c>
      <c r="B39" s="23" t="s">
        <v>41</v>
      </c>
      <c r="C39" s="21"/>
      <c r="D39" s="21"/>
      <c r="E39" s="21"/>
    </row>
    <row r="40" spans="1:5" s="12" customFormat="1">
      <c r="A40" s="14">
        <v>34</v>
      </c>
      <c r="B40" s="23" t="s">
        <v>42</v>
      </c>
      <c r="C40" s="21"/>
      <c r="D40" s="21"/>
      <c r="E40" s="21"/>
    </row>
    <row r="41" spans="1:5">
      <c r="A41" s="14">
        <v>35</v>
      </c>
      <c r="B41" s="23" t="s">
        <v>43</v>
      </c>
      <c r="C41" s="21"/>
      <c r="D41" s="21"/>
      <c r="E41" s="21"/>
    </row>
    <row r="42" spans="1:5" s="12" customFormat="1">
      <c r="A42" s="14">
        <v>36</v>
      </c>
      <c r="B42" s="23" t="s">
        <v>44</v>
      </c>
      <c r="C42" s="21"/>
      <c r="D42" s="21"/>
      <c r="E42" s="21"/>
    </row>
    <row r="43" spans="1:5">
      <c r="A43" s="14">
        <v>37</v>
      </c>
      <c r="B43" s="23" t="s">
        <v>45</v>
      </c>
      <c r="C43" s="21"/>
      <c r="D43" s="21"/>
      <c r="E43" s="21"/>
    </row>
    <row r="44" spans="1:5">
      <c r="A44" s="14">
        <v>38</v>
      </c>
      <c r="B44" s="23" t="s">
        <v>46</v>
      </c>
      <c r="C44" s="21"/>
      <c r="D44" s="21"/>
      <c r="E44" s="21"/>
    </row>
    <row r="45" spans="1:5">
      <c r="A45" s="14">
        <v>39</v>
      </c>
      <c r="B45" s="23" t="s">
        <v>47</v>
      </c>
      <c r="C45" s="21"/>
      <c r="D45" s="21"/>
      <c r="E45" s="21"/>
    </row>
    <row r="46" spans="1:5">
      <c r="A46" s="14">
        <v>40</v>
      </c>
      <c r="B46" s="23" t="s">
        <v>48</v>
      </c>
      <c r="C46" s="21"/>
      <c r="D46" s="21"/>
      <c r="E46" s="21"/>
    </row>
    <row r="47" spans="1:5">
      <c r="A47" s="14">
        <v>41</v>
      </c>
      <c r="B47" s="23" t="s">
        <v>49</v>
      </c>
      <c r="C47" s="21"/>
      <c r="D47" s="21"/>
      <c r="E47" s="21"/>
    </row>
    <row r="48" spans="1:5">
      <c r="A48" s="14">
        <v>42</v>
      </c>
      <c r="B48" s="23" t="s">
        <v>50</v>
      </c>
      <c r="C48" s="21"/>
      <c r="D48" s="21"/>
      <c r="E48" s="21"/>
    </row>
    <row r="49" spans="1:5">
      <c r="A49" s="14">
        <v>43</v>
      </c>
      <c r="B49" s="23" t="s">
        <v>51</v>
      </c>
      <c r="C49" s="21"/>
      <c r="D49" s="21"/>
      <c r="E49" s="21"/>
    </row>
    <row r="50" spans="1:5">
      <c r="A50" s="14">
        <v>44</v>
      </c>
      <c r="B50" s="23" t="s">
        <v>52</v>
      </c>
      <c r="C50" s="21"/>
      <c r="D50" s="21"/>
      <c r="E50" s="21"/>
    </row>
    <row r="51" spans="1:5">
      <c r="A51" s="19">
        <v>45</v>
      </c>
      <c r="B51" s="25" t="s">
        <v>53</v>
      </c>
      <c r="C51" s="25"/>
      <c r="D51" s="25"/>
      <c r="E51" s="25"/>
    </row>
    <row r="52" spans="1:5" ht="18" customHeight="1">
      <c r="A52" s="10"/>
      <c r="B52" s="26" t="s">
        <v>9</v>
      </c>
      <c r="C52" s="27"/>
      <c r="D52" s="28">
        <f>SUM(D7:D51)</f>
        <v>0</v>
      </c>
      <c r="E52" s="29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2023-03-30T23:09:39Z</dcterms:modified>
</cp:coreProperties>
</file>