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<sst xmlns="http://schemas.openxmlformats.org/spreadsheetml/2006/main" count="53" uniqueCount="53">
  <si>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</si>
  <si>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</si>
  <si>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</si>
  <si>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</si>
  <si>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</si>
  <si>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</si>
  <si>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</si>
  <si>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</si>
  <si>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</si>
  <si>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</si>
  <si>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1 MATFUEGOS ABC</t>
  </si>
  <si>
    <t>LOTE DE UTENSILIOS VARIOS</t>
  </si>
  <si>
    <t>4 OLLAS VARIAS MAS SARTENES Y BANDEJAS VS</t>
  </si>
  <si>
    <t>51 MOLDES PIZZEROS</t>
  </si>
  <si>
    <t>11 CAJONES PLASTICOS 040 X 030 X 010 Y 2 DE 060 X 040 X 020</t>
  </si>
  <si>
    <t>1 CORTA PAPAS MANUAL CON 3 MOLDES</t>
  </si>
  <si>
    <t>1 BALANZA SYSTEL 31KG</t>
  </si>
  <si>
    <t>3 FUENTONES ACHUREROS AC/INOX DE 057 X 037 X 018</t>
  </si>
  <si>
    <t>1 PICADORA DE CARNE</t>
  </si>
  <si>
    <t>1 CORTADORA DE FIAMBRE MORETTI 330</t>
  </si>
  <si>
    <t xml:space="preserve">1 MESA DE APOYO TODA DE HIERRO TAPA MADERA DE 080 X 060 X 1 </t>
  </si>
  <si>
    <t>HELADERA EXHIBIDORA 1PTA VERTICAL BRIKET M5000</t>
  </si>
  <si>
    <t>1 ANAFE 4 HORNALLAS A GAS DE 075 X 075 X 085 DE ALTO</t>
  </si>
  <si>
    <t>1 MESADA AC/INOX BASE HIERRO CON SANITARIO DE 1 X 060 X 090 DE ALTO</t>
  </si>
  <si>
    <t>2 ESTANTERIAS DE CHAPA DE 090 X 030 X 2 DE ALTO</t>
  </si>
  <si>
    <t>1 FREEZER TEORA 1 TAPA 350L</t>
  </si>
  <si>
    <t>46 LATAS NEGRAS DE 070 X 045</t>
  </si>
  <si>
    <t>3 CARROS RODANTES P/20 LATAS DE 070 X 045</t>
  </si>
  <si>
    <t>1 FREEZER 1 TAPA FRARE 420L</t>
  </si>
  <si>
    <t>1 HELADERA VERTICAL 1 PTA BRIKET M5000</t>
  </si>
  <si>
    <t>1 MESADA CON BACHA TAPA AC/INOX BASE HIERRO DE 230 X 070 X 090</t>
  </si>
  <si>
    <t>1 AMASADORA COBO DE 20L</t>
  </si>
  <si>
    <t>1 CAMPANA DE AC/INOX DE 080 X 080</t>
  </si>
  <si>
    <t>1 HELADERA ALMACENERA 4PTAS LAREU C/ DIGITAL EQ INCORP DE 145 X 080 X 190</t>
  </si>
  <si>
    <t>1 FREEZER 2 TAPAS 500L TEORA</t>
  </si>
  <si>
    <t>HELADERA VERTICAL 1PTA BRIKET M5000</t>
  </si>
  <si>
    <t>1 CAMARA FRIGORIFICA EN POLIURETANO DE 290 X 160 X 250 CON PTA AC/INO Y MOTOR</t>
  </si>
  <si>
    <t>HORNO A CINTA BURNER MOD H16 DE 220 X 145 X 125 DE ALTO (LA BOCA DE 080 X 015)</t>
  </si>
  <si>
    <t>9 LATAS PARA HORNO</t>
  </si>
  <si>
    <t>1 CAMPANA AC/INOX DE 245 X 180</t>
  </si>
  <si>
    <t>6 TUBOS DOBLES</t>
  </si>
  <si>
    <t>1 PC COMPLETA MONITOR 14" SAMSUNG</t>
  </si>
  <si>
    <t>1 COMANDERA EPSON</t>
  </si>
  <si>
    <t>1 CAJON DE DINERO SIN LLAVE</t>
  </si>
  <si>
    <t>2 TELEFONOS PANASONIC</t>
  </si>
  <si>
    <t>1 BARRA TAPA Y FRENTE MADERA BASE DE HIERRO DE 295 X 070 X 1 CON 2 TABURETES</t>
  </si>
  <si>
    <t>1 BANCO BASE DE HIERRO ASIENTO MADERA DE 120 X 060</t>
  </si>
  <si>
    <t>1 PERSIANA ELECTRICA DE 5 X 3</t>
  </si>
  <si>
    <t>1 CARTEL LUMINOSO DE LONA DE 5 X 090</t>
  </si>
  <si>
    <t>15 LUCES EMBUTIDAS MAS 1 DE EMERGENCIA</t>
  </si>
  <si>
    <t>1 TACHO PARA RESIDUO MAS PIZARRA MAS 3 REPISAS</t>
  </si>
  <si>
    <t>1 MESA DE MADERA DE 120 X 060</t>
  </si>
  <si>
    <t>2 CAMARAS CON DVR PARA 5 CAMARAS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</si>
</sst>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" zoomScale="55" zoomScaleNormal="55" workbookViewId="0">
      <selection activeCell="B25" sqref="B25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16</v>
      </c>
      <c r="C13" s="20"/>
      <c r="D13" s="20"/>
      <c r="E13" s="20"/>
    </row>
    <row r="14" spans="1:6">
      <c r="A14" s="13">
        <v>8</v>
      </c>
      <c r="B14" s="22" t="s">
        <v>17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26</v>
      </c>
      <c r="C23" s="20"/>
      <c r="D23" s="20"/>
      <c r="E23" s="20"/>
    </row>
    <row r="24" spans="1:5">
      <c r="A24" s="13">
        <v>18</v>
      </c>
      <c r="B24" s="22" t="s">
        <v>27</v>
      </c>
      <c r="C24" s="20"/>
      <c r="D24" s="20"/>
      <c r="E24" s="20"/>
    </row>
    <row r="25" spans="1:5">
      <c r="A25" s="16">
        <v>19</v>
      </c>
      <c r="B25" s="19" t="s">
        <v>28</v>
      </c>
      <c r="C25" s="19"/>
      <c r="D25" s="19"/>
      <c r="E25" s="19"/>
    </row>
    <row r="26" spans="1:5">
      <c r="A26" s="16">
        <v>20</v>
      </c>
      <c r="B26" s="22" t="s">
        <v>29</v>
      </c>
      <c r="C26" s="20"/>
      <c r="D26" s="20"/>
      <c r="E26" s="20"/>
    </row>
    <row r="27" spans="1:5" s="12" customFormat="1">
      <c r="A27" s="13">
        <v>21</v>
      </c>
      <c r="B27" s="22" t="s">
        <v>30</v>
      </c>
      <c r="C27" s="20"/>
      <c r="D27" s="20"/>
      <c r="E27" s="20"/>
    </row>
    <row r="28" spans="1:5">
      <c r="A28" s="13">
        <v>22</v>
      </c>
      <c r="B28" s="22" t="s">
        <v>31</v>
      </c>
      <c r="C28" s="19"/>
      <c r="D28" s="19"/>
      <c r="E28" s="19"/>
    </row>
    <row r="29" spans="1:5">
      <c r="A29" s="13">
        <v>23</v>
      </c>
      <c r="B29" s="22" t="s">
        <v>32</v>
      </c>
      <c r="C29" s="20"/>
      <c r="D29" s="20"/>
      <c r="E29" s="20"/>
    </row>
    <row r="30" spans="1:5">
      <c r="A30" s="13">
        <v>24</v>
      </c>
      <c r="B30" s="22" t="s">
        <v>33</v>
      </c>
      <c r="C30" s="20"/>
      <c r="D30" s="20"/>
      <c r="E30" s="20"/>
    </row>
    <row r="31" spans="1:5">
      <c r="A31" s="13">
        <v>25</v>
      </c>
      <c r="B31" s="22" t="s">
        <v>34</v>
      </c>
      <c r="C31" s="20"/>
      <c r="D31" s="20"/>
      <c r="E31" s="20"/>
    </row>
    <row r="32" spans="1:5">
      <c r="A32" s="13">
        <v>26</v>
      </c>
      <c r="B32" s="22" t="s">
        <v>35</v>
      </c>
      <c r="C32" s="20"/>
      <c r="D32" s="20"/>
      <c r="E32" s="20"/>
    </row>
    <row r="33" spans="1:5">
      <c r="A33" s="14">
        <v>27</v>
      </c>
      <c r="B33" s="22" t="s">
        <v>36</v>
      </c>
      <c r="C33" s="20"/>
      <c r="D33" s="20"/>
      <c r="E33" s="20"/>
    </row>
    <row r="34" spans="1:5">
      <c r="A34" s="14">
        <v>28</v>
      </c>
      <c r="B34" s="22" t="s">
        <v>37</v>
      </c>
      <c r="C34" s="20"/>
      <c r="D34" s="20"/>
      <c r="E34" s="20"/>
    </row>
    <row r="35" spans="1:5">
      <c r="A35" s="14">
        <v>29</v>
      </c>
      <c r="B35" s="22" t="s">
        <v>38</v>
      </c>
      <c r="C35" s="20"/>
      <c r="D35" s="20"/>
      <c r="E35" s="20"/>
    </row>
    <row r="36" spans="1:5">
      <c r="A36" s="14">
        <v>30</v>
      </c>
      <c r="B36" s="22" t="s">
        <v>39</v>
      </c>
      <c r="C36" s="20"/>
      <c r="D36" s="20"/>
      <c r="E36" s="20"/>
    </row>
    <row r="37" spans="1:5" s="12" customFormat="1">
      <c r="A37" s="14">
        <v>31</v>
      </c>
      <c r="B37" s="22" t="s">
        <v>40</v>
      </c>
      <c r="C37" s="20"/>
      <c r="D37" s="20"/>
      <c r="E37" s="20"/>
    </row>
    <row r="38" spans="1:5">
      <c r="A38" s="14">
        <v>32</v>
      </c>
      <c r="B38" s="22" t="s">
        <v>41</v>
      </c>
      <c r="C38" s="20"/>
      <c r="D38" s="20"/>
      <c r="E38" s="20"/>
    </row>
    <row r="39" spans="1:5">
      <c r="A39" s="14">
        <v>33</v>
      </c>
      <c r="B39" s="22" t="s">
        <v>42</v>
      </c>
      <c r="C39" s="20"/>
      <c r="D39" s="20"/>
      <c r="E39" s="20"/>
    </row>
    <row r="40" spans="1:5" s="12" customFormat="1">
      <c r="A40" s="14">
        <v>34</v>
      </c>
      <c r="B40" s="22" t="s">
        <v>43</v>
      </c>
      <c r="C40" s="20"/>
      <c r="D40" s="20"/>
      <c r="E40" s="20"/>
    </row>
    <row r="41" spans="1:5">
      <c r="A41" s="14">
        <v>35</v>
      </c>
      <c r="B41" s="22" t="s">
        <v>44</v>
      </c>
      <c r="C41" s="20"/>
      <c r="D41" s="20"/>
      <c r="E41" s="20"/>
    </row>
    <row r="42" spans="1:5" s="12" customFormat="1">
      <c r="A42" s="14">
        <v>36</v>
      </c>
      <c r="B42" s="22" t="s">
        <v>45</v>
      </c>
      <c r="C42" s="20"/>
      <c r="D42" s="20"/>
      <c r="E42" s="20"/>
    </row>
    <row r="43" spans="1:5">
      <c r="A43" s="14">
        <v>37</v>
      </c>
      <c r="B43" s="22" t="s">
        <v>46</v>
      </c>
      <c r="C43" s="20"/>
      <c r="D43" s="20"/>
      <c r="E43" s="20"/>
    </row>
    <row r="44" spans="1:5">
      <c r="A44" s="14">
        <v>38</v>
      </c>
      <c r="B44" s="22" t="s">
        <v>51</v>
      </c>
      <c r="C44" s="20"/>
      <c r="D44" s="20"/>
      <c r="E44" s="20"/>
    </row>
    <row r="45" spans="1:5">
      <c r="A45" s="14">
        <v>39</v>
      </c>
      <c r="B45" s="22" t="s">
        <v>47</v>
      </c>
      <c r="C45" s="20"/>
      <c r="D45" s="20"/>
      <c r="E45" s="20"/>
    </row>
    <row r="46" spans="1:5">
      <c r="A46" s="14">
        <v>40</v>
      </c>
      <c r="B46" s="22" t="s">
        <v>48</v>
      </c>
      <c r="C46" s="20"/>
      <c r="D46" s="20"/>
      <c r="E46" s="20"/>
    </row>
    <row r="47" spans="1:5">
      <c r="A47" s="14">
        <v>41</v>
      </c>
      <c r="B47" s="22" t="s">
        <v>49</v>
      </c>
      <c r="C47" s="20"/>
      <c r="D47" s="20"/>
      <c r="E47" s="20"/>
    </row>
    <row r="48" spans="1:5">
      <c r="A48" s="14">
        <v>42</v>
      </c>
      <c r="B48" s="22" t="s">
        <v>50</v>
      </c>
      <c r="C48" s="20"/>
      <c r="D48" s="20"/>
      <c r="E48" s="20"/>
    </row>
    <row r="49" spans="1:5">
      <c r="A49" s="14">
        <v>43</v>
      </c>
      <c r="B49" s="22" t="s">
        <v>52</v>
      </c>
      <c r="C49" s="20"/>
      <c r="D49" s="20"/>
      <c r="E49" s="20"/>
    </row>
    <row r="50" spans="1:5" ht="18" customHeight="1">
      <c r="A50" s="10"/>
      <c r="B50" s="24" t="s">
        <v>9</v>
      </c>
      <c r="C50" s="25"/>
      <c r="D50" s="26">
        <f>SUM(D7:D49)</f>
        <v>0</v>
      </c>
      <c r="E50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2022-04-30T21:56:11Z</dcterms:modified>
</cp:coreProperties>
</file>