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42" i="1"/>
</calcChain>
</file>

<file path=xl/sharedStrings.xml><?xml version="1.0" encoding="utf-8"?>
<sst xmlns="http://schemas.openxmlformats.org/spreadsheetml/2006/main" count="44" uniqueCount="44">
  <si>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</si>
  <si>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</si>
  <si>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</si>
  <si>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</si>
  <si>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</si>
  <si>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</si>
  <si>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</si>
  <si>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</si>
  <si>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</si>
  <si>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</si>
  <si>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2 MATAFUEGOS ABC</t>
  </si>
  <si>
    <t>3 REPISAS DE MADERAS VARIAS MEDIDAS</t>
  </si>
  <si>
    <t>FRITADOR ENLOZADO DE 20L</t>
  </si>
  <si>
    <t>COCINA 4 HORNALLAS MAS PLANCHA MAS HORNO</t>
  </si>
  <si>
    <t>FRITADOR ENLOZADO DE 28L</t>
  </si>
  <si>
    <t>CAMPANA DE ACERO DE 130 X 70 X 1 EXTRACTOR SOMBRERO</t>
  </si>
  <si>
    <t>MESADA DE MARMOL BASE DE HIERRO CON BACHA Y CANILLA DE 270 X 070</t>
  </si>
  <si>
    <t xml:space="preserve">PANCHERA ELECTRICA MAS CALIENTA PAN (RESISTENCIA QUEMADA) </t>
  </si>
  <si>
    <t>CAJON DE DINERO SIN LLAVE CON MUEBLE CAJA</t>
  </si>
  <si>
    <t>FREEZER 2 TAPAS VIDRIO CURVO GAFA</t>
  </si>
  <si>
    <t>CORTADORA DE FIAMBRE TRINIDAD CUCHILLA 330 (DETALLE EN REGULADOR)</t>
  </si>
  <si>
    <t>HELADERA 1 PTA BRIKET CON LUCES LED</t>
  </si>
  <si>
    <t>FREEZER 1 TAPA INELRO</t>
  </si>
  <si>
    <t xml:space="preserve">DESAYUNADOR DE 220 X 025 X 105 DE ALTO </t>
  </si>
  <si>
    <t>COPERO DE MADERA DE 310 X 040 X 050 DE ALTO</t>
  </si>
  <si>
    <t>BARRAL DE LUCES COLGANTES CON 10 LUCES</t>
  </si>
  <si>
    <t>6 MESAS ALTAS DE 070 X 070 X 1 DE ALTO TODO MADERA</t>
  </si>
  <si>
    <t>26 TABURETES DE MADERA</t>
  </si>
  <si>
    <t>4 JUEGOS DE SILLON SIN RESPALDO PARA 4 PERSONAS MAS MESA RATONA DE 070 X 060</t>
  </si>
  <si>
    <t>1 PIZARRA MAS 6 CARTELES PARA PARED</t>
  </si>
  <si>
    <t>7 LUCES COLGANTES</t>
  </si>
  <si>
    <t>TAPA DE BARRA EN L  FRENTE DE CHAPA DE 670 X 065</t>
  </si>
  <si>
    <t>CHOPERA 2 CANILLAS MAS 2 CONECTORES MAS TUBO C02</t>
  </si>
  <si>
    <t>AA FRIO DE 3500FGS BGH</t>
  </si>
  <si>
    <t>MARQUESINA CON BASE DE HIERRO Y LONA DE 4 X 3</t>
  </si>
  <si>
    <t>ISLA DE MADERA DE 360 X 120</t>
  </si>
  <si>
    <t>5 LUCES GALPONERAS DE CHAPA</t>
  </si>
  <si>
    <t>2 PUERTAS VAIVEN DE 40 X 1 DE ALTO</t>
  </si>
  <si>
    <t>JUEGO DE BAÑO COMPLETO</t>
  </si>
  <si>
    <t>SEPARADOR DE MADERA DE 2 X 150 DE ALTO TIPO ACORDION</t>
  </si>
  <si>
    <t>TUBO C02</t>
  </si>
  <si>
    <t>24 BOTELLONES PARA CERVECA TIRADA TODO VIDRIO</t>
  </si>
  <si>
    <t>HELADERA BAJO BARRA 4 PTAS DESARMABLE MOTOR A DISTANCIA (PARA BARRILES DE CERVECA) TIPO EN L DE 670 X 065 CONTROL DIGITAL</t>
  </si>
  <si>
    <t>LOTE DE PORTA CABLE DE 28M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</si>
</sst>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55" zoomScaleNormal="55" workbookViewId="0">
      <selection activeCell="B19" sqref="B19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28" t="s">
        <v>0</v>
      </c>
      <c r="B2" s="29"/>
      <c r="C2" s="29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10</v>
      </c>
      <c r="C7" s="19"/>
      <c r="D7" s="19"/>
      <c r="E7" s="19"/>
    </row>
    <row r="8" spans="1:6">
      <c r="A8" s="13">
        <v>2</v>
      </c>
      <c r="B8" s="17" t="s">
        <v>11</v>
      </c>
      <c r="C8" s="20"/>
      <c r="D8" s="20"/>
      <c r="E8" s="20"/>
    </row>
    <row r="9" spans="1:6">
      <c r="A9" s="13">
        <v>3</v>
      </c>
      <c r="B9" s="18" t="s">
        <v>12</v>
      </c>
      <c r="C9" s="20"/>
      <c r="D9" s="20"/>
      <c r="E9" s="20"/>
    </row>
    <row r="10" spans="1:6">
      <c r="A10" s="13">
        <v>4</v>
      </c>
      <c r="B10" s="21" t="s">
        <v>13</v>
      </c>
      <c r="C10" s="19"/>
      <c r="D10" s="19"/>
      <c r="E10" s="19"/>
    </row>
    <row r="11" spans="1:6">
      <c r="A11" s="13">
        <v>5</v>
      </c>
      <c r="B11" s="21" t="s">
        <v>14</v>
      </c>
      <c r="C11" s="20"/>
      <c r="D11" s="20"/>
      <c r="E11" s="20"/>
    </row>
    <row r="12" spans="1:6">
      <c r="A12" s="13">
        <v>6</v>
      </c>
      <c r="B12" s="21" t="s">
        <v>15</v>
      </c>
      <c r="C12" s="20"/>
      <c r="D12" s="20"/>
      <c r="E12" s="20"/>
    </row>
    <row r="13" spans="1:6">
      <c r="A13" s="13">
        <v>7</v>
      </c>
      <c r="B13" s="22" t="s">
        <v>16</v>
      </c>
      <c r="C13" s="20"/>
      <c r="D13" s="20"/>
      <c r="E13" s="20"/>
    </row>
    <row r="14" spans="1:6">
      <c r="A14" s="13">
        <v>8</v>
      </c>
      <c r="B14" s="22" t="s">
        <v>17</v>
      </c>
      <c r="C14" s="20"/>
      <c r="D14" s="20"/>
      <c r="E14" s="20"/>
    </row>
    <row r="15" spans="1:6">
      <c r="A15" s="13">
        <v>9</v>
      </c>
      <c r="B15" s="22" t="s">
        <v>18</v>
      </c>
      <c r="C15" s="20"/>
      <c r="D15" s="20"/>
      <c r="E15" s="20"/>
    </row>
    <row r="16" spans="1:6">
      <c r="A16" s="13">
        <v>10</v>
      </c>
      <c r="B16" s="22" t="s">
        <v>19</v>
      </c>
      <c r="C16" s="20"/>
      <c r="D16" s="20"/>
      <c r="E16" s="20"/>
    </row>
    <row r="17" spans="1:5">
      <c r="A17" s="9">
        <v>11</v>
      </c>
      <c r="B17" s="22" t="s">
        <v>20</v>
      </c>
      <c r="C17" s="19"/>
      <c r="D17" s="19"/>
      <c r="E17" s="19"/>
    </row>
    <row r="18" spans="1:5">
      <c r="A18" s="13">
        <v>12</v>
      </c>
      <c r="B18" s="22" t="s">
        <v>21</v>
      </c>
      <c r="C18" s="20"/>
      <c r="D18" s="20"/>
      <c r="E18" s="20"/>
    </row>
    <row r="19" spans="1:5">
      <c r="A19" s="13">
        <v>13</v>
      </c>
      <c r="B19" s="22" t="s">
        <v>22</v>
      </c>
      <c r="C19" s="20"/>
      <c r="D19" s="20"/>
      <c r="E19" s="20"/>
    </row>
    <row r="20" spans="1:5">
      <c r="A20" s="13">
        <v>14</v>
      </c>
      <c r="B20" s="22" t="s">
        <v>23</v>
      </c>
      <c r="C20" s="20"/>
      <c r="D20" s="20"/>
      <c r="E20" s="20"/>
    </row>
    <row r="21" spans="1:5">
      <c r="A21" s="15">
        <v>15</v>
      </c>
      <c r="B21" s="23" t="s">
        <v>24</v>
      </c>
      <c r="C21" s="20"/>
      <c r="D21" s="20"/>
      <c r="E21" s="20"/>
    </row>
    <row r="22" spans="1:5">
      <c r="A22" s="13">
        <v>16</v>
      </c>
      <c r="B22" s="22" t="s">
        <v>25</v>
      </c>
      <c r="C22" s="19"/>
      <c r="D22" s="19"/>
      <c r="E22" s="19"/>
    </row>
    <row r="23" spans="1:5">
      <c r="A23" s="13">
        <v>17</v>
      </c>
      <c r="B23" s="22" t="s">
        <v>26</v>
      </c>
      <c r="C23" s="20"/>
      <c r="D23" s="20"/>
      <c r="E23" s="20"/>
    </row>
    <row r="24" spans="1:5">
      <c r="A24" s="13">
        <v>18</v>
      </c>
      <c r="B24" s="22" t="s">
        <v>27</v>
      </c>
      <c r="C24" s="20"/>
      <c r="D24" s="20"/>
      <c r="E24" s="20"/>
    </row>
    <row r="25" spans="1:5">
      <c r="A25" s="16">
        <v>19</v>
      </c>
      <c r="B25" s="19" t="s">
        <v>28</v>
      </c>
      <c r="C25" s="19"/>
      <c r="D25" s="19"/>
      <c r="E25" s="19"/>
    </row>
    <row r="26" spans="1:5">
      <c r="A26" s="16">
        <v>20</v>
      </c>
      <c r="B26" s="22" t="s">
        <v>29</v>
      </c>
      <c r="C26" s="20"/>
      <c r="D26" s="20"/>
      <c r="E26" s="20"/>
    </row>
    <row r="27" spans="1:5" s="12" customFormat="1">
      <c r="A27" s="13">
        <v>21</v>
      </c>
      <c r="B27" s="22" t="s">
        <v>43</v>
      </c>
      <c r="C27" s="20"/>
      <c r="D27" s="20"/>
      <c r="E27" s="20"/>
    </row>
    <row r="28" spans="1:5">
      <c r="A28" s="13">
        <v>22</v>
      </c>
      <c r="B28" s="22" t="s">
        <v>30</v>
      </c>
      <c r="C28" s="19"/>
      <c r="D28" s="19"/>
      <c r="E28" s="19"/>
    </row>
    <row r="29" spans="1:5">
      <c r="A29" s="13">
        <v>23</v>
      </c>
      <c r="B29" s="22" t="s">
        <v>31</v>
      </c>
      <c r="C29" s="20"/>
      <c r="D29" s="20"/>
      <c r="E29" s="20"/>
    </row>
    <row r="30" spans="1:5">
      <c r="A30" s="13">
        <v>24</v>
      </c>
      <c r="B30" s="22" t="s">
        <v>32</v>
      </c>
      <c r="C30" s="20"/>
      <c r="D30" s="20"/>
      <c r="E30" s="20"/>
    </row>
    <row r="31" spans="1:5">
      <c r="A31" s="13">
        <v>25</v>
      </c>
      <c r="B31" s="22" t="s">
        <v>33</v>
      </c>
      <c r="C31" s="20"/>
      <c r="D31" s="20"/>
      <c r="E31" s="20"/>
    </row>
    <row r="32" spans="1:5">
      <c r="A32" s="30">
        <v>26</v>
      </c>
      <c r="B32" s="32" t="s">
        <v>42</v>
      </c>
      <c r="C32" s="34"/>
      <c r="D32" s="34"/>
      <c r="E32" s="34"/>
    </row>
    <row r="33" spans="1:5">
      <c r="A33" s="31"/>
      <c r="B33" s="33"/>
      <c r="C33" s="35"/>
      <c r="D33" s="35"/>
      <c r="E33" s="35"/>
    </row>
    <row r="34" spans="1:5">
      <c r="A34" s="14">
        <v>27</v>
      </c>
      <c r="B34" s="22" t="s">
        <v>34</v>
      </c>
      <c r="C34" s="20"/>
      <c r="D34" s="20"/>
      <c r="E34" s="20"/>
    </row>
    <row r="35" spans="1:5">
      <c r="A35" s="14">
        <v>28</v>
      </c>
      <c r="B35" s="22" t="s">
        <v>35</v>
      </c>
      <c r="C35" s="20"/>
      <c r="D35" s="20"/>
      <c r="E35" s="20"/>
    </row>
    <row r="36" spans="1:5">
      <c r="A36" s="14">
        <v>29</v>
      </c>
      <c r="B36" s="22" t="s">
        <v>36</v>
      </c>
      <c r="C36" s="20"/>
      <c r="D36" s="20"/>
      <c r="E36" s="20"/>
    </row>
    <row r="37" spans="1:5">
      <c r="A37" s="14">
        <v>30</v>
      </c>
      <c r="B37" s="22" t="s">
        <v>37</v>
      </c>
      <c r="C37" s="20"/>
      <c r="D37" s="20"/>
      <c r="E37" s="20"/>
    </row>
    <row r="38" spans="1:5" s="12" customFormat="1">
      <c r="A38" s="14">
        <v>31</v>
      </c>
      <c r="B38" s="22" t="s">
        <v>38</v>
      </c>
      <c r="C38" s="20"/>
      <c r="D38" s="20"/>
      <c r="E38" s="20"/>
    </row>
    <row r="39" spans="1:5">
      <c r="A39" s="14">
        <v>32</v>
      </c>
      <c r="B39" s="22" t="s">
        <v>39</v>
      </c>
      <c r="C39" s="20"/>
      <c r="D39" s="20"/>
      <c r="E39" s="20"/>
    </row>
    <row r="40" spans="1:5">
      <c r="A40" s="14">
        <v>33</v>
      </c>
      <c r="B40" s="22" t="s">
        <v>40</v>
      </c>
      <c r="C40" s="20"/>
      <c r="D40" s="20"/>
      <c r="E40" s="20"/>
    </row>
    <row r="41" spans="1:5" s="12" customFormat="1">
      <c r="A41" s="14">
        <v>34</v>
      </c>
      <c r="B41" s="22" t="s">
        <v>41</v>
      </c>
      <c r="C41" s="20"/>
      <c r="D41" s="20"/>
      <c r="E41" s="20"/>
    </row>
    <row r="42" spans="1:5" ht="18" customHeight="1">
      <c r="A42" s="10"/>
      <c r="B42" s="24" t="s">
        <v>9</v>
      </c>
      <c r="C42" s="25"/>
      <c r="D42" s="26">
        <f>SUM(D7:D41)</f>
        <v>0</v>
      </c>
      <c r="E42" s="27"/>
    </row>
  </sheetData>
  <mergeCells count="6">
    <mergeCell ref="E32:E33"/>
    <mergeCell ref="A2:C2"/>
    <mergeCell ref="A32:A33"/>
    <mergeCell ref="B32:B33"/>
    <mergeCell ref="C32:C33"/>
    <mergeCell ref="D32:D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2022-05-07T12:53:01Z</dcterms:modified>
</cp:coreProperties>
</file>